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<sst xmlns="http://schemas.openxmlformats.org/spreadsheetml/2006/main" count="42" uniqueCount="38">
  <si>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</si>
  <si>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</si>
  <si>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</si>
  <si>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</si>
  <si>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</si>
  <si>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</si>
  <si>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</si>
  <si>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</si>
  <si>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</si>
  <si>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</si>
  <si>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</si>
  <si>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</si>
  <si>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</si>
  <si>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</si>
  <si>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</si>
  <si>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</si>
  <si>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</si>
  <si>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</si>
  <si>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</si>
  <si>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</si>
  <si>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</si>
  <si>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</si>
  <si>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</si>
  <si>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</si>
  <si>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</si>
  <si>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</si>
  <si>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</si>
  <si>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</si>
  <si>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</si>
  <si>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</si>
  <si>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</si>
  <si>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</si>
  <si>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</si>
  <si>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Сердце в соусе</t>
  </si>
  <si>
    <t>Суп картофельный с клецками, мясом птицы, зеленью20/200/2</t>
  </si>
  <si>
    <t>Сок фруктовый</t>
  </si>
  <si>
    <t>Оладьи ПП с джемом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</si>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</sst>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45673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30" x14ac:dyDescent="0.25">
      <c r="A4" s="4" t="s">
        <v>10</v>
      </c>
      <c r="B4" s="5" t="s">
        <v>23</v>
      </c>
      <c r="C4" s="31">
        <v>621</v>
      </c>
      <c r="D4" s="34" t="s">
        <v>32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 x14ac:dyDescent="0.25">
      <c r="A5" s="4"/>
      <c r="B5" s="5" t="s">
        <v>23</v>
      </c>
      <c r="C5" s="31">
        <v>2</v>
      </c>
      <c r="D5" s="34" t="s">
        <v>36</v>
      </c>
      <c r="E5" s="24">
        <v>45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 x14ac:dyDescent="0.25">
      <c r="A6" s="4"/>
      <c r="B6" s="5" t="s">
        <v>24</v>
      </c>
      <c r="C6" s="31">
        <v>513</v>
      </c>
      <c r="D6" s="10" t="s">
        <v>31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 x14ac:dyDescent="0.25">
      <c r="A7" s="4"/>
      <c r="B7" s="9" t="s">
        <v>18</v>
      </c>
      <c r="C7" s="32">
        <v>573</v>
      </c>
      <c r="D7" s="10" t="s">
        <v>26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 x14ac:dyDescent="0.25">
      <c r="A8" s="4"/>
      <c r="B8" s="11"/>
      <c r="C8" s="12"/>
      <c r="D8" s="13" t="s">
        <v>22</v>
      </c>
      <c r="E8" s="14">
        <f t="shared" ref="E8:J8" si="0">SUM(E4:E7)</f>
        <v>522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 x14ac:dyDescent="0.25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 x14ac:dyDescent="0.25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 x14ac:dyDescent="0.25">
      <c r="A13" s="17" t="s">
        <v>12</v>
      </c>
      <c r="B13" s="22" t="s">
        <v>13</v>
      </c>
      <c r="C13" s="33">
        <v>24</v>
      </c>
      <c r="D13" s="23" t="s">
        <v>27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30" x14ac:dyDescent="0.25">
      <c r="A14" s="17"/>
      <c r="B14" s="22" t="s">
        <v>14</v>
      </c>
      <c r="C14" s="33">
        <v>37</v>
      </c>
      <c r="D14" s="23" t="s">
        <v>34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 x14ac:dyDescent="0.25">
      <c r="A15" s="17"/>
      <c r="B15" s="22" t="s">
        <v>15</v>
      </c>
      <c r="C15" s="33">
        <v>406</v>
      </c>
      <c r="D15" s="27" t="s">
        <v>33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 x14ac:dyDescent="0.25">
      <c r="A16" s="17"/>
      <c r="B16" s="22" t="s">
        <v>28</v>
      </c>
      <c r="C16" s="33">
        <v>508</v>
      </c>
      <c r="D16" s="27" t="s">
        <v>29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0" x14ac:dyDescent="0.25">
      <c r="A17" s="17"/>
      <c r="B17" s="22" t="s">
        <v>25</v>
      </c>
      <c r="C17" s="33">
        <v>859</v>
      </c>
      <c r="D17" s="10" t="s">
        <v>35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2" t="s">
        <v>18</v>
      </c>
      <c r="C18" s="33">
        <v>573</v>
      </c>
      <c r="D18" s="10" t="s">
        <v>30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2" t="s">
        <v>18</v>
      </c>
      <c r="C19" s="33">
        <v>573</v>
      </c>
      <c r="D19" s="10" t="s">
        <v>21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8"/>
      <c r="C20" s="29"/>
      <c r="D20" s="13" t="s">
        <v>22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0" x14ac:dyDescent="0.25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2025-01-15T08:14:25Z</dcterms:modified>
</cp:coreProperties>
</file>