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<sst xmlns="http://schemas.openxmlformats.org/spreadsheetml/2006/main" count="44" uniqueCount="39">
  <si>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</si>
  <si>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</si>
  <si>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</si>
  <si>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</si>
  <si>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</si>
  <si>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</si>
  <si>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</si>
  <si>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</si>
  <si>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</si>
  <si>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</si>
  <si>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</si>
  <si>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</si>
  <si>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</si>
  <si>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</si>
  <si>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</si>
  <si>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</si>
  <si>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</si>
  <si>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</si>
  <si>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</si>
  <si>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</si>
  <si>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</si>
  <si>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</si>
  <si>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</si>
  <si>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</si>
  <si>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</si>
  <si>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</si>
  <si>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</si>
  <si>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</si>
  <si>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</si>
  <si>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</si>
  <si>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Хлеб пшеничный витаминный</t>
  </si>
  <si>
    <t>Хлеб ржаной</t>
  </si>
  <si>
    <t>3 блюдо</t>
  </si>
  <si>
    <t>гор.напиток</t>
  </si>
  <si>
    <t>Котлеты "Школьные "90, огурцы свежие порционно 25,бутерброд горячий с сыром 20/3/20</t>
  </si>
  <si>
    <t>Мандарин свежий</t>
  </si>
  <si>
    <t>Салат Бурячек</t>
  </si>
  <si>
    <t>Компот из свежих яблок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</si>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</sst>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45616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34</v>
      </c>
      <c r="E4" s="22">
        <v>158</v>
      </c>
      <c r="F4" s="31">
        <v>126.92</v>
      </c>
      <c r="G4" s="23">
        <v>328.8</v>
      </c>
      <c r="H4" s="23">
        <v>13.8</v>
      </c>
      <c r="I4" s="23">
        <v>15.2</v>
      </c>
      <c r="J4" s="23">
        <v>27.7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23.54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33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77.899999999999991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36</v>
      </c>
      <c r="E13" s="22">
        <v>60</v>
      </c>
      <c r="F13" s="31">
        <v>17.760000000000002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25.52</v>
      </c>
      <c r="G14" s="23">
        <v>132.9</v>
      </c>
      <c r="H14" s="23">
        <v>4.8</v>
      </c>
      <c r="I14" s="23">
        <v>6.6</v>
      </c>
      <c r="J14" s="23">
        <v>13.5</v>
      </c>
    </row>
    <row r="15" spans="1:10" x14ac:dyDescent="0.25">
      <c r="A15" s="16"/>
      <c r="B15" s="20" t="s">
        <v>15</v>
      </c>
      <c r="C15" s="30">
        <v>437</v>
      </c>
      <c r="D15" s="24" t="s">
        <v>28</v>
      </c>
      <c r="E15" s="22">
        <v>90</v>
      </c>
      <c r="F15" s="31">
        <v>97.98</v>
      </c>
      <c r="G15" s="23">
        <v>196.1</v>
      </c>
      <c r="H15" s="23">
        <v>13.4</v>
      </c>
      <c r="I15" s="23">
        <v>11.1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29</v>
      </c>
      <c r="E16" s="7">
        <v>150</v>
      </c>
      <c r="F16" s="32">
        <v>10.54</v>
      </c>
      <c r="G16" s="8">
        <v>206</v>
      </c>
      <c r="H16" s="8">
        <v>3.6</v>
      </c>
      <c r="I16" s="8">
        <v>4.5999999999999996</v>
      </c>
      <c r="J16" s="8">
        <v>37.700000000000003</v>
      </c>
    </row>
    <row r="17" spans="1:10" x14ac:dyDescent="0.25">
      <c r="A17" s="16"/>
      <c r="B17" s="20" t="s">
        <v>17</v>
      </c>
      <c r="C17" s="30">
        <v>82</v>
      </c>
      <c r="D17" s="10" t="s">
        <v>35</v>
      </c>
      <c r="E17" s="7">
        <v>100</v>
      </c>
      <c r="F17" s="32">
        <v>78.400000000000006</v>
      </c>
      <c r="G17" s="8">
        <v>36.9</v>
      </c>
      <c r="H17" s="8">
        <v>0.8</v>
      </c>
      <c r="I17" s="8">
        <v>0.2</v>
      </c>
      <c r="J17" s="8">
        <v>7.3</v>
      </c>
    </row>
    <row r="18" spans="1:10" x14ac:dyDescent="0.25">
      <c r="A18" s="16"/>
      <c r="B18" s="20" t="s">
        <v>32</v>
      </c>
      <c r="C18" s="30">
        <v>848</v>
      </c>
      <c r="D18" s="10" t="s">
        <v>37</v>
      </c>
      <c r="E18" s="7">
        <v>200</v>
      </c>
      <c r="F18" s="32">
        <v>11.52</v>
      </c>
      <c r="G18" s="8">
        <v>65.900000000000006</v>
      </c>
      <c r="H18" s="8">
        <v>0.1</v>
      </c>
      <c r="I18" s="8"/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30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31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248</v>
      </c>
      <c r="G21" s="15">
        <f t="shared" si="1"/>
        <v>808.5</v>
      </c>
      <c r="H21" s="15">
        <f t="shared" si="1"/>
        <v>26.800000000000004</v>
      </c>
      <c r="I21" s="15">
        <f t="shared" si="1"/>
        <v>29</v>
      </c>
      <c r="J21" s="15">
        <f t="shared" si="1"/>
        <v>112.19999999999999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2024-11-18T13:37:04Z</dcterms:modified>
</cp:coreProperties>
</file>